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E:\2024\TRANSPARENCIA\SEGUNDO TRIMESTRE\"/>
    </mc:Choice>
  </mc:AlternateContent>
  <xr:revisionPtr revIDLastSave="0" documentId="13_ncr:1_{407200DA-FA28-4EDC-9410-043F293EAD7B}" xr6:coauthVersionLast="47" xr6:coauthVersionMax="47" xr10:uidLastSave="{00000000-0000-0000-0000-000000000000}"/>
  <bookViews>
    <workbookView xWindow="-105" yWindow="45" windowWidth="12000" windowHeight="12615" firstSheet="9" activeTab="1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externalReferences>
    <externalReference r:id="rId15"/>
  </externalReferences>
  <definedNames>
    <definedName name="Hidden_1_Tabla_3507013">Hidden_1_Tabla_350701!$A$1:$A$26</definedName>
    <definedName name="Hidden_1_Tabla_3507102">Hidden_1_Tabla_350710!$A$1:$A$24</definedName>
    <definedName name="Hidden_1_Tabla_3507242">[1]Hidden_1_Tabla_350724!$A$1:$A$26</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3507246">[1]Hidden_2_Tabla_350724!$A$1:$A$41</definedName>
    <definedName name="Hidden_2_Tabla_5660937">Hidden_2_Tabla_566093!$A$1:$A$41</definedName>
    <definedName name="Hidden_3_Tabla_35070114">Hidden_3_Tabla_350701!$A$1:$A$32</definedName>
    <definedName name="Hidden_3_Tabla_35071013">Hidden_3_Tabla_350710!$A$1:$A$32</definedName>
    <definedName name="Hidden_3_Tabla_35072413">[1]Hidden_3_Tabla_350724!$A$1:$A$32</definedName>
    <definedName name="Hidden_3_Tabla_56609314">Hidden_3_Tabla_566093!$A$1:$A$32</definedName>
  </definedNames>
  <calcPr calcId="0"/>
</workbook>
</file>

<file path=xl/sharedStrings.xml><?xml version="1.0" encoding="utf-8"?>
<sst xmlns="http://schemas.openxmlformats.org/spreadsheetml/2006/main" count="772" uniqueCount="339">
  <si>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</si>
  <si>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</si>
  <si>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</si>
  <si>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</si>
  <si>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</si>
  <si>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</si>
  <si>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</si>
  <si>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</si>
  <si>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</si>
  <si>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</si>
  <si>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</si>
  <si>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</si>
  <si>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</si>
  <si>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</si>
  <si>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</si>
  <si>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</si>
  <si>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</si>
  <si>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</si>
  <si>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</si>
  <si>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</si>
  <si>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</si>
  <si>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</si>
  <si>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</si>
  <si>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</si>
  <si>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</si>
  <si>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</si>
  <si>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</si>
  <si>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</si>
  <si>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</si>
  <si>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</si>
  <si>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</si>
  <si>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</si>
  <si>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</si>
  <si>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</si>
  <si>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</si>
  <si>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</si>
  <si>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</si>
  <si>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</si>
  <si>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</si>
  <si>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</si>
  <si>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</si>
  <si>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</si>
  <si>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</si>
  <si>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</si>
  <si>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</si>
  <si>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</si>
  <si>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</si>
  <si>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</si>
  <si>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</si>
  <si>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</si>
  <si>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</si>
  <si>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</si>
  <si>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</si>
  <si>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</si>
  <si>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</si>
  <si>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</si>
  <si>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</si>
  <si>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</si>
  <si>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</si>
  <si>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</si>
  <si>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</si>
  <si>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</si>
  <si>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</si>
  <si>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</si>
  <si>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</si>
  <si>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</si>
  <si>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</si>
  <si>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</si>
  <si>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</si>
  <si>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</si>
  <si>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</si>
  <si>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</si>
  <si>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</si>
  <si>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</si>
  <si>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</si>
  <si>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</si>
  <si>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</si>
  <si>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</si>
  <si>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</si>
  <si>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</si>
  <si>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</si>
  <si>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</si>
  <si>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</si>
  <si>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</si>
  <si>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</si>
  <si>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</si>
  <si>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</si>
  <si>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</si>
  <si>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</si>
  <si>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</si>
  <si>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</si>
  <si>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</si>
  <si>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</si>
  <si>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</si>
  <si>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</si>
  <si>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</si>
  <si>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</si>
  <si>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</si>
  <si>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</si>
  <si>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</si>
  <si>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</si>
  <si>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</si>
  <si>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</si>
  <si>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</si>
  <si>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</si>
  <si>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</si>
  <si>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</si>
  <si>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</si>
  <si>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</si>
  <si>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</si>
  <si>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</si>
  <si>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</si>
  <si>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</si>
  <si>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</si>
  <si>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</si>
  <si>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</si>
  <si>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</si>
  <si>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</si>
  <si>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</si>
  <si>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</si>
  <si>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</si>
  <si>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</si>
  <si>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</si>
  <si>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</si>
  <si>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</si>
  <si>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</si>
  <si>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</si>
  <si>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</si>
  <si>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</si>
  <si>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</si>
  <si>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</si>
  <si>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</si>
  <si>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</si>
  <si>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</si>
  <si>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</si>
  <si>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</si>
  <si>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</si>
  <si>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</si>
  <si>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</si>
  <si>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</si>
  <si>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</si>
  <si>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</si>
  <si>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</si>
  <si>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</si>
  <si>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</si>
  <si>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</si>
  <si>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</si>
  <si>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</si>
  <si>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</si>
  <si>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</si>
  <si>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</si>
  <si>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</si>
  <si>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</si>
  <si>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</si>
  <si>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</si>
  <si>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</si>
  <si>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</si>
  <si>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</si>
  <si>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</si>
  <si>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</si>
  <si>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</si>
  <si>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</si>
  <si>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</si>
  <si>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</si>
  <si>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</si>
  <si>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</si>
  <si>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</si>
  <si>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</si>
  <si>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</si>
  <si>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</si>
  <si>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</si>
  <si>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</si>
  <si>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</si>
  <si>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</si>
  <si>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</si>
  <si>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</si>
  <si>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</si>
  <si>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</si>
  <si>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</si>
  <si>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</si>
  <si>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</si>
  <si>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</si>
  <si>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</si>
  <si>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</si>
  <si>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</si>
  <si>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</si>
  <si>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</si>
  <si>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</si>
  <si>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</si>
  <si>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</si>
  <si>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</si>
  <si>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</si>
  <si>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</si>
  <si>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</si>
  <si>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</si>
  <si>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</si>
  <si>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</si>
  <si>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</si>
  <si>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</si>
  <si>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</si>
  <si>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</si>
  <si>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</si>
  <si>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</si>
  <si>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</si>
  <si>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</si>
  <si>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</si>
  <si>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</si>
  <si>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</si>
  <si>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</si>
  <si>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</si>
  <si>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</si>
  <si>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</si>
  <si>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</si>
  <si>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</si>
  <si>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</si>
  <si>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</si>
  <si>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</si>
  <si>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</si>
  <si>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</si>
  <si>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</si>
  <si>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</si>
  <si>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</si>
  <si>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</si>
  <si>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</si>
  <si>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</si>
  <si>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</si>
  <si>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</si>
  <si>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</si>
  <si>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</si>
  <si>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</si>
  <si>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</si>
  <si>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</si>
  <si>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</si>
  <si>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</si>
  <si>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</si>
  <si>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</si>
  <si>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</si>
  <si>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</si>
  <si>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</si>
  <si>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</si>
  <si>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</si>
  <si>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</si>
  <si>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</si>
  <si>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</si>
  <si>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</si>
  <si>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</si>
  <si>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</si>
  <si>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</si>
  <si>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</si>
  <si>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</si>
  <si>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</si>
  <si>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</si>
  <si>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</si>
  <si>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</si>
  <si>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</si>
  <si>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</si>
  <si>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</si>
  <si>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</si>
  <si>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</si>
  <si>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</si>
  <si>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</si>
  <si>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</si>
  <si>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</si>
  <si>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</si>
  <si>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</si>
  <si>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</si>
  <si>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</si>
  <si>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</si>
  <si>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</si>
  <si>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</si>
  <si>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</si>
  <si>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</si>
  <si>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</si>
  <si>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Registro de  defuncion </t>
  </si>
  <si>
    <t>Persona Física</t>
  </si>
  <si>
    <t xml:space="preserve">Acta de defunción </t>
  </si>
  <si>
    <t xml:space="preserve">Presencial </t>
  </si>
  <si>
    <t>1. Solicitud por escrito que contendrá firma y huella de quien comparece (Declarante); 2. Original y copia  del certificado de defunción (salubridad);  3. Original y  copia de acta de nacimiento del finado(a) actualizada; 4. Dos copias de ine y curp certificada verificada con el registro civil del finado(a), ubicados  en una sola hoja; 5. copia de ine y curp, ubicados    en una sola hoja  de la persona declarante; 6. Dos  testigos  con copia de ine y curp, ubicados  en un sola hoja por separado; 7. Original y copia acta de matrimonio actualizada,  en caso de que existiere; 8. Pago de derecho de panteón o constancia  del lugar donde fue  sepultado;  9. Artículo 448.- ninguna inhumación o cremación se hará sin autorización escrita dada por el oficial del registro del estado familiar, quien se asegurará suficientemente del fallecimiento, con certificado  expedido por médico legalmente autorizado. no se procederá a la inhumación o cremación sino hasta después de que transcurran veinticuatro horas del fallecimiento, excepto en los casos en que se ordene otra cosa por la autoridad que corresponda; 10. Documentos relacionados a la carpeta de investigación en caso de muerte violenta; 11. Debido a la pandemia por la que estamos pasando, los asentamientos de defunción, deberán dejar pasar 20 días para llevar a cabo el trámite.</t>
  </si>
  <si>
    <t>de 40 a 50 minutos  con una previa revisión  de documentación (dos días antes)</t>
  </si>
  <si>
    <t>Ley de Ingresos para el Municpio de Francisco I. Madero,  Hidalgo;  Decreto número 632</t>
  </si>
  <si>
    <t>Tesoreria</t>
  </si>
  <si>
    <t>Ley para la Familia en el Estado de Hidalgo</t>
  </si>
  <si>
    <t>Ley Estatal de Procedimiento Administrativo para el Estado de Hidalgo</t>
  </si>
  <si>
    <t>Registro del Estado Familiar de Francisco I. Madero, Hidalgo.</t>
  </si>
  <si>
    <t>No se cuenta con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 "Vigencia de los avisos, permisos, licencias, autorizaciones, registros y demás resoluciones que se emitan", "Objetivo de la inspección o verificación, en caso de que se requiera para llevar a cabo el servicio", "Información adicional del servicio, en su caso", "Hipervínculo al Catálogo Nacional de Regulaciones, Tramites y Servicios o al sistema homólogo" toda vez que se sigue trabajando en lo establecidos en la Ley General de Mejora Regulatoria y en la Estrategia Nacional de Mejora Regulatoria</t>
  </si>
  <si>
    <t>Registro de  matrimonio</t>
  </si>
  <si>
    <t xml:space="preserve">Acta de matrimonio </t>
  </si>
  <si>
    <t>1.  Solicitud por escrito de matrimonio; 2. Actas de nacimiento de ambos contrayentes (original y copia actualizadas; 3. Certificados médicos prenupciales S. S. A.  (individuales y con menos de 30 días de expedición); 4.  Constancia de curso de planificación S. S. A.; 5.  Copia de identificación y curp certificada verificada por el registro civil de ambos contrayentes, ubicados  en una  hoja  por separado; 6.  Constancias de Inexistencia de Matrimonio del lugar donde estén registrados, de donde radican los contrayentes y  de este municipio,  en caso especial   acta de divorcio.  7. 4 testigos con copia de identificación y curp, ubicados   en una sola  hoja  por separado (cualquier familiar excepto  los padres de los contrayentes); 8. Curps de los padres de cada contrayente, ubicados en una sola hoja padres del contrayente y  en otra hoja padres de la contrayente; 9. Matrimonios urgentes únicamente lunes a viernes en  horario de oficina y entregando documentación  48 horas  antes; 9.  Cuando alguna de las personas que pretendan contraer matrimonio fuese de origen extranjero, deberá presentar acta o certificado de nacimiento para acreditar su identidad jurídica,  debidamente apostillada o legalizada según sea el caso, así como exhibir documentos de  identificación, legal estancia y calidad migratoria.</t>
  </si>
  <si>
    <t>8 días con previa revisión de documentación (dos días antes)</t>
  </si>
  <si>
    <t>El costo de $ 955.10  En oficina; $1,912.40 a Domicilio de Lunes a Viernes y  $ 2, 278.10 a Domicilo sabado y domingos; No se cuenta con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 "Vigencia de los avisos, permisos, licencias, autorizaciones, registros y demás resoluciones que se emitan", "Objetivo de la inspección o verificación, en caso de que se requiera para llevar a cabo el servicio", "Información adicional del servicio, en su caso", "Hipervínculo al Catálogo Nacional de Regulaciones, Tramites y Servicios o al sistema homólogo" toda vez que se sigue trabajando en lo establecidos en la Ley General de Mejora Regulatoria y en la Estrategia Nacional de Mejora Regulatoria</t>
  </si>
  <si>
    <t>Registro de divorcio</t>
  </si>
  <si>
    <t xml:space="preserve">Acta de divorcio </t>
  </si>
  <si>
    <t>1.  Oficio de remisión del Juzgado de procedencia (por triplicado); 2. Sentencia definitiva certificada que decrete el divorcio (por triplicado); 3. Curps de los divorciantes; 4. Acta de matrimonio actualizada.</t>
  </si>
  <si>
    <t>8 días con previa revisión de documentación</t>
  </si>
  <si>
    <t xml:space="preserve">Reconocimiento de hijos </t>
  </si>
  <si>
    <t xml:space="preserve">Acta de nacimiento </t>
  </si>
  <si>
    <t>1.  Solicitud por escrito de Reconocimiento de Hijos; 2. Original del primer registro (formato café), 3.  Acta de nacimiento del (a) reconocido (a) actualizada; 4. Curp certificada verificada por el registro civil de la persona a reconocer; 5. Cartilla de vacunación del (a) menor a reconocer; 6. Original y copia del acta de nacimiento de ambos padres actualizada; 7. Copia del ine y curp certificada verificada por el registro civil, ubicados  en una sola hoja por separado  de ambos padres del reconocido(a); 8. Cups de los abuelos del (a) reconocido(a) (paternos en una sola hoja  y maternos en una sola hoja por separado; 9. Dos testigos   con copia de ine y curp, ubicados  en una sola hoja por testigo.</t>
  </si>
  <si>
    <t>4 horas con una previa de revisión de documentación (dos días antes)</t>
  </si>
  <si>
    <t xml:space="preserve">Anotaciones marginales </t>
  </si>
  <si>
    <t xml:space="preserve">1.  Oficio de remisión del juzgado de procedencia (por triplicado) y 2. Sentencia definitiva certificada (por triplicado). </t>
  </si>
  <si>
    <t xml:space="preserve">Inscripción de actas de origen extranjero </t>
  </si>
  <si>
    <t>1.  Solicitud por escrito de inscripción del  acta de origen extranjero; 2. Apostilla o legalización del acta o certificado en original y copia; 3. Traducción al idioma español, por perito autorizado por el Tribunal Superior de Justicia, en  caso de que los documentos se encuentren en un idioma distinto al español, en original y  copia; 4. Copia del acta de nacimiento actualizada del padre; 5. Copia del acta de nacimiento actualizada de la madre; 6. Copia de identificación de ambos padres; 7. Curp del padre o padres mexicanos; 8.  Documento que demuestre la nacionalidad mexicana del padre y/o la madre en original; 9. Comprobante de domicilio.</t>
  </si>
  <si>
    <t>Inscripción de Adopción plena</t>
  </si>
  <si>
    <t xml:space="preserve">Acta de adopción /nacimiento </t>
  </si>
  <si>
    <t>1.  Oficio de remisión del juzgado de procedencia (por triplicado); 2. Sentencia de adopción y del auto que declara la ejecutoria (por triplicado);  Así mismo, acompañará los siguientes documentos:  3. Solicitud por escrito para registrar al menor; 4. Acta de nacimiento actualizada;  5. Original y copia de cartilla de vacunación;   6. Acta de nacimiento del (os) adoptantes original y copia actualizadas; 7. Identificación   y curp (certificada verificada por el registro civil), ubicados   en una sola hoja del (os) adoptantes por separado; 8.  Curps de los abuelos, ubicados en una sola hoja paternos  y maternos por separado; 9.  Comprobante de domicilio original y copia; 10. Si están casados presentar copia del acta de matrimonio actualizada; 11. . Dos testigos con copia de ine y curp, ubicados en una sola hoja por separado de cada testigo.</t>
  </si>
  <si>
    <t>Copia fiel certificada</t>
  </si>
  <si>
    <t>Registro original</t>
  </si>
  <si>
    <t>1.  Copia de acta anterior o curp</t>
  </si>
  <si>
    <t xml:space="preserve"> 15 minutos </t>
  </si>
  <si>
    <t xml:space="preserve">Acta  Certificada </t>
  </si>
  <si>
    <t>Acta de  nacimiento, defunción, matrimonio, divorcio</t>
  </si>
  <si>
    <t>1.  Copia de acta anterior o  curp</t>
  </si>
  <si>
    <t>10 minutos</t>
  </si>
  <si>
    <t>Busqueda de Acta</t>
  </si>
  <si>
    <t>Busqueda en los libros (hoja  por hoja )</t>
  </si>
  <si>
    <t>1.  Nombre del registrado; 2. Fecha de nacimiento del registrado; 3. Nombres de los padres del registrado; 4. Actas del hijo mayo en caso de ser adulto.</t>
  </si>
  <si>
    <t xml:space="preserve">10 años: 3 días hábiles; 20 años: 6 días hábiles;  30 años: 9 días hábiles; 40 años: 12 días hábiles; 50 años: 15 días hábiles;  </t>
  </si>
  <si>
    <t>El costo 20 pesos por año de busqueda. No se cuenta con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 "Vigencia de los avisos, permisos, licencias, autorizaciones, registros y demás resoluciones que se emitan", "Objetivo de la inspección o verificación, en caso de que se requiera para llevar a cabo el servicio", "Información adicional del servicio, en su caso", "Hipervínculo al Catálogo Nacional de Regulaciones, Tramites y Servicios o al sistema homólogo" toda vez que se sigue trabajando en lo establecidos en la Ley General de Mejora Regulatoria y en la Estrategia Nacional de Mejora Regulatoria</t>
  </si>
  <si>
    <t xml:space="preserve">Constancia  de  Inexistencia  </t>
  </si>
  <si>
    <t xml:space="preserve">Nacimiento </t>
  </si>
  <si>
    <t>1.  Certificado de alumbramiento (original); 2.  Actas de los padres del menor actualizadas; 3. Nombre que se le pondrá a la persona a registrar</t>
  </si>
  <si>
    <t>15 minutos</t>
  </si>
  <si>
    <t>En la  constancia de inexistencia  se realizara  la busqueda  de manera manual de 1983  hacia tras; No se cuenta con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 "Vigencia de los avisos, permisos, licencias, autorizaciones, registros y demás resoluciones que se emitan", "Objetivo de la inspección o verificación, en caso de que se requiera para llevar a cabo el servicio", "Información adicional del servicio, en su caso", "Hipervínculo al Catálogo Nacional de Regulaciones, Tramites y Servicios o al sistema homólogo" toda vez que se sigue trabajando en lo establecidos en la Ley General de Mejora Regulatoria y en la Estrategia Nacional de Mejora Regulatoria</t>
  </si>
  <si>
    <t>Defunción</t>
  </si>
  <si>
    <t xml:space="preserve">1.  Acta de nacimiento de la persona fallecida; Certificado de Defunción original </t>
  </si>
  <si>
    <t>Matrimonio</t>
  </si>
  <si>
    <t xml:space="preserve">1.  Acta de nacimiento actualizada del solicitante </t>
  </si>
  <si>
    <t xml:space="preserve">Divorcio </t>
  </si>
  <si>
    <t>1.  Fecha de nacimiento de los contrayentes; 2.  Nombre de los contrayentes; 3 Acta de matrimonio actualizada</t>
  </si>
  <si>
    <t>30/6/2024</t>
  </si>
  <si>
    <t>Palacio Municipal</t>
  </si>
  <si>
    <t>S/N</t>
  </si>
  <si>
    <t>Centro</t>
  </si>
  <si>
    <t>Tepaptepec</t>
  </si>
  <si>
    <t>Francisco I. Madero</t>
  </si>
  <si>
    <t>No aplica</t>
  </si>
  <si>
    <t>no aplica</t>
  </si>
  <si>
    <t>registrofamiliar.fim2020.2024@gmail.com</t>
  </si>
  <si>
    <t>Lunes a Viernes  9:00 a 16:00 horas y Sabados  de 9:00 a 13:00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</si>
</sst>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ont>
    <font>
      <sz val="10"/>
      <color indexed="8"/>
      <name val="Arial"/>
    </font>
    <font>
      <sz val="11"/>
      <color rgb="FF000000"/>
      <name val="Aptos Narrow"/>
      <family val="2"/>
      <scheme val="minor"/>
    </font>
    <font>
      <u/>
      <sz val="11"/>
      <color theme="10"/>
      <name val="Aptos Narrow"/>
      <family val="2"/>
      <scheme val="minor"/>
    </font>
    <font>
      <sz val="10"/>
      <color rgb="FF000000"/>
      <name val="Arial"/>
      <family val="2"/>
    </font>
    <font>
      <sz val="11"/>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right"/>
    </xf>
    <xf numFmtId="14" fontId="3" fillId="0" borderId="0" xfId="0" applyNumberFormat="1" applyFont="1" applyAlignment="1">
      <alignment horizontal="right"/>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vertical="center"/>
    </xf>
    <xf numFmtId="0" fontId="0" fillId="0" borderId="0" xfId="0" applyAlignment="1">
      <alignment horizontal="left"/>
    </xf>
    <xf numFmtId="0" fontId="4" fillId="0" borderId="0" xfId="1" applyFill="1" applyBorder="1" applyAlignment="1">
      <alignment horizontal="left" vertical="center"/>
    </xf>
    <xf numFmtId="14" fontId="0" fillId="0" borderId="0" xfId="0" applyNumberFormat="1"/>
    <xf numFmtId="0" fontId="0" fillId="0" borderId="0" xfId="0" applyAlignment="1">
      <alignment horizontal="right"/>
    </xf>
    <xf numFmtId="14" fontId="3" fillId="0" borderId="0" xfId="0" applyNumberFormat="1" applyFont="1"/>
    <xf numFmtId="0" fontId="5" fillId="0" borderId="0" xfId="0" applyFont="1" applyAlignment="1">
      <alignment vertical="center"/>
    </xf>
    <xf numFmtId="0" fontId="6" fillId="0" borderId="0" xfId="0" applyFont="1" applyAlignment="1">
      <alignment horizontal="left"/>
    </xf>
    <xf numFmtId="0" fontId="4" fillId="0" borderId="0" xfId="1"/>
    <xf numFmtId="0" fontId="3" fillId="0" borderId="0" xfId="0" applyFont="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1/Recuperados/TRANSPARENCIA/FORMATOS%202021/CUARTO%20TRIMESTRE/a69_f20%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350724"/>
      <sheetName val="Hidden_1_Tabla_350724"/>
      <sheetName val="Hidden_2_Tabla_350724"/>
      <sheetName val="Hidden_3_Tabla_350724"/>
      <sheetName val="Tabla_350726"/>
      <sheetName val="Tabla_350725"/>
      <sheetName val="Hidden_1_Tabla_350725"/>
      <sheetName val="Hidden_2_Tabla_350725"/>
      <sheetName val="Hidden_3_Tabla_35072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registrofamiliar.fim2020.20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1"/>
  <sheetViews>
    <sheetView topLeftCell="Z7" workbookViewId="0">
      <selection activeCell="Z8" sqref="Z8: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7" t="s">
        <v>1</v>
      </c>
      <c r="B2" s="18"/>
      <c r="C2" s="18"/>
      <c r="D2" s="17" t="s">
        <v>2</v>
      </c>
      <c r="E2" s="18"/>
      <c r="F2" s="18"/>
      <c r="G2" s="17" t="s">
        <v>3</v>
      </c>
      <c r="H2" s="18"/>
      <c r="I2" s="18"/>
    </row>
    <row r="3" spans="1:31" x14ac:dyDescent="0.25">
      <c r="A3" s="19" t="s">
        <v>4</v>
      </c>
      <c r="B3" s="18"/>
      <c r="C3" s="18"/>
      <c r="D3" s="19" t="s">
        <v>5</v>
      </c>
      <c r="E3" s="18"/>
      <c r="F3" s="18"/>
      <c r="G3" s="19" t="s">
        <v>6</v>
      </c>
      <c r="H3" s="18"/>
      <c r="I3" s="1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7" t="s">
        <v>46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45295</v>
      </c>
      <c r="C8" s="4" t="s">
        <v>329</v>
      </c>
      <c r="D8" s="5" t="s">
        <v>273</v>
      </c>
      <c r="E8" s="6" t="s">
        <v>78</v>
      </c>
      <c r="F8" s="6" t="s">
        <v>274</v>
      </c>
      <c r="G8" s="7" t="s">
        <v>275</v>
      </c>
      <c r="H8" s="6" t="s">
        <v>276</v>
      </c>
      <c r="I8" s="8" t="s">
        <v>277</v>
      </c>
      <c r="J8" s="8" t="s">
        <v>277</v>
      </c>
      <c r="K8" s="9"/>
      <c r="L8" s="10"/>
      <c r="M8" s="5" t="s">
        <v>278</v>
      </c>
      <c r="N8" s="5"/>
      <c r="P8">
        <v>0</v>
      </c>
      <c r="Q8">
        <v>11</v>
      </c>
      <c r="R8" s="11">
        <v>0</v>
      </c>
      <c r="S8" s="8">
        <v>459.8</v>
      </c>
      <c r="T8" t="s">
        <v>279</v>
      </c>
      <c r="U8" s="11" t="s">
        <v>280</v>
      </c>
      <c r="V8" s="7" t="s">
        <v>281</v>
      </c>
      <c r="W8" s="7" t="s">
        <v>282</v>
      </c>
      <c r="X8" s="11"/>
      <c r="Y8" s="11">
        <v>0</v>
      </c>
      <c r="Z8" s="11">
        <v>0</v>
      </c>
      <c r="AA8" s="11">
        <v>3</v>
      </c>
      <c r="AC8" t="s">
        <v>283</v>
      </c>
      <c r="AD8" s="12">
        <v>45511</v>
      </c>
      <c r="AE8" s="13" t="s">
        <v>284</v>
      </c>
    </row>
    <row r="9" spans="1:31" x14ac:dyDescent="0.25">
      <c r="A9">
        <v>2024</v>
      </c>
      <c r="B9" s="3">
        <v>45295</v>
      </c>
      <c r="C9" s="4" t="s">
        <v>329</v>
      </c>
      <c r="D9" s="5" t="s">
        <v>285</v>
      </c>
      <c r="E9" s="6" t="s">
        <v>78</v>
      </c>
      <c r="F9" s="6" t="s">
        <v>274</v>
      </c>
      <c r="G9" s="7" t="s">
        <v>286</v>
      </c>
      <c r="H9" s="6" t="s">
        <v>276</v>
      </c>
      <c r="I9" t="s">
        <v>287</v>
      </c>
      <c r="J9" t="s">
        <v>287</v>
      </c>
      <c r="K9" s="9"/>
      <c r="L9" s="10"/>
      <c r="M9" s="5" t="s">
        <v>288</v>
      </c>
      <c r="N9" s="5"/>
      <c r="P9">
        <v>0</v>
      </c>
      <c r="Q9">
        <v>11</v>
      </c>
      <c r="R9" s="11">
        <v>0</v>
      </c>
      <c r="S9" s="8">
        <v>955.1</v>
      </c>
      <c r="T9" t="s">
        <v>279</v>
      </c>
      <c r="U9" s="11" t="s">
        <v>280</v>
      </c>
      <c r="V9" s="7" t="s">
        <v>281</v>
      </c>
      <c r="W9" s="7" t="s">
        <v>282</v>
      </c>
      <c r="X9" s="11"/>
      <c r="Y9" s="11">
        <v>0</v>
      </c>
      <c r="Z9" s="11">
        <v>0</v>
      </c>
      <c r="AA9" s="11">
        <v>3</v>
      </c>
      <c r="AC9" t="s">
        <v>283</v>
      </c>
      <c r="AD9" s="12">
        <v>45511</v>
      </c>
      <c r="AE9" s="13" t="s">
        <v>289</v>
      </c>
    </row>
    <row r="10" spans="1:31" x14ac:dyDescent="0.25">
      <c r="A10">
        <v>2024</v>
      </c>
      <c r="B10" s="3">
        <v>45295</v>
      </c>
      <c r="C10" s="4" t="s">
        <v>329</v>
      </c>
      <c r="D10" s="5" t="s">
        <v>290</v>
      </c>
      <c r="E10" s="6" t="s">
        <v>78</v>
      </c>
      <c r="F10" s="6" t="s">
        <v>274</v>
      </c>
      <c r="G10" s="7" t="s">
        <v>291</v>
      </c>
      <c r="H10" s="6" t="s">
        <v>276</v>
      </c>
      <c r="I10" t="s">
        <v>292</v>
      </c>
      <c r="J10" t="s">
        <v>292</v>
      </c>
      <c r="K10" s="9"/>
      <c r="L10" s="10"/>
      <c r="M10" s="5" t="s">
        <v>293</v>
      </c>
      <c r="N10" s="5"/>
      <c r="P10">
        <v>0</v>
      </c>
      <c r="Q10">
        <v>11</v>
      </c>
      <c r="R10" s="11">
        <v>0</v>
      </c>
      <c r="S10" s="8">
        <v>730.5</v>
      </c>
      <c r="T10" t="s">
        <v>279</v>
      </c>
      <c r="U10" s="11" t="s">
        <v>280</v>
      </c>
      <c r="V10" s="7" t="s">
        <v>281</v>
      </c>
      <c r="W10" s="7" t="s">
        <v>282</v>
      </c>
      <c r="X10" s="11"/>
      <c r="Y10" s="11">
        <v>0</v>
      </c>
      <c r="Z10" s="11">
        <v>0</v>
      </c>
      <c r="AA10" s="11">
        <v>3</v>
      </c>
      <c r="AC10" t="s">
        <v>283</v>
      </c>
      <c r="AD10" s="12">
        <v>45511</v>
      </c>
      <c r="AE10" s="13" t="s">
        <v>284</v>
      </c>
    </row>
    <row r="11" spans="1:31" x14ac:dyDescent="0.25">
      <c r="A11">
        <v>2024</v>
      </c>
      <c r="B11" s="3">
        <v>45295</v>
      </c>
      <c r="C11" s="4" t="s">
        <v>329</v>
      </c>
      <c r="D11" s="5" t="s">
        <v>294</v>
      </c>
      <c r="E11" s="6" t="s">
        <v>78</v>
      </c>
      <c r="F11" s="6" t="s">
        <v>274</v>
      </c>
      <c r="G11" s="7" t="s">
        <v>295</v>
      </c>
      <c r="H11" s="6" t="s">
        <v>276</v>
      </c>
      <c r="I11" t="s">
        <v>296</v>
      </c>
      <c r="J11" t="s">
        <v>296</v>
      </c>
      <c r="K11" s="9"/>
      <c r="L11" s="10"/>
      <c r="M11" s="5" t="s">
        <v>297</v>
      </c>
      <c r="N11" s="5"/>
      <c r="P11">
        <v>0</v>
      </c>
      <c r="Q11">
        <v>11</v>
      </c>
      <c r="R11" s="11">
        <v>0</v>
      </c>
      <c r="S11" s="14">
        <v>663.6</v>
      </c>
      <c r="T11" t="s">
        <v>279</v>
      </c>
      <c r="U11" s="11" t="s">
        <v>280</v>
      </c>
      <c r="V11" s="7" t="s">
        <v>281</v>
      </c>
      <c r="W11" s="7" t="s">
        <v>282</v>
      </c>
      <c r="X11" s="11"/>
      <c r="Y11" s="11">
        <v>0</v>
      </c>
      <c r="Z11" s="11">
        <v>0</v>
      </c>
      <c r="AA11" s="11">
        <v>3</v>
      </c>
      <c r="AC11" t="s">
        <v>283</v>
      </c>
      <c r="AD11" s="12">
        <v>45511</v>
      </c>
      <c r="AE11" s="13" t="s">
        <v>284</v>
      </c>
    </row>
    <row r="12" spans="1:31" x14ac:dyDescent="0.25">
      <c r="A12">
        <v>2024</v>
      </c>
      <c r="B12" s="3">
        <v>45295</v>
      </c>
      <c r="C12" s="4" t="s">
        <v>329</v>
      </c>
      <c r="D12" s="5" t="s">
        <v>298</v>
      </c>
      <c r="E12" s="6" t="s">
        <v>78</v>
      </c>
      <c r="F12" s="6" t="s">
        <v>274</v>
      </c>
      <c r="G12" s="7" t="s">
        <v>295</v>
      </c>
      <c r="H12" s="6" t="s">
        <v>276</v>
      </c>
      <c r="I12" t="s">
        <v>299</v>
      </c>
      <c r="J12" t="s">
        <v>299</v>
      </c>
      <c r="K12" s="15"/>
      <c r="L12" s="10"/>
      <c r="M12" s="5" t="s">
        <v>288</v>
      </c>
      <c r="N12" s="5"/>
      <c r="P12">
        <v>0</v>
      </c>
      <c r="Q12">
        <v>11</v>
      </c>
      <c r="R12" s="11">
        <v>0</v>
      </c>
      <c r="S12" s="8">
        <v>730.5</v>
      </c>
      <c r="T12" t="s">
        <v>279</v>
      </c>
      <c r="U12" s="11" t="s">
        <v>280</v>
      </c>
      <c r="V12" s="7" t="s">
        <v>281</v>
      </c>
      <c r="W12" s="7" t="s">
        <v>282</v>
      </c>
      <c r="X12" s="11"/>
      <c r="Y12" s="11">
        <v>0</v>
      </c>
      <c r="Z12" s="11">
        <v>0</v>
      </c>
      <c r="AA12" s="11">
        <v>3</v>
      </c>
      <c r="AC12" t="s">
        <v>283</v>
      </c>
      <c r="AD12" s="12">
        <v>45511</v>
      </c>
      <c r="AE12" s="13" t="s">
        <v>284</v>
      </c>
    </row>
    <row r="13" spans="1:31" x14ac:dyDescent="0.25">
      <c r="A13">
        <v>2024</v>
      </c>
      <c r="B13" s="3">
        <v>45295</v>
      </c>
      <c r="C13" s="4" t="s">
        <v>329</v>
      </c>
      <c r="D13" s="5" t="s">
        <v>300</v>
      </c>
      <c r="E13" s="6" t="s">
        <v>78</v>
      </c>
      <c r="F13" s="6" t="s">
        <v>274</v>
      </c>
      <c r="G13" s="7" t="s">
        <v>295</v>
      </c>
      <c r="H13" s="6" t="s">
        <v>276</v>
      </c>
      <c r="I13" t="s">
        <v>301</v>
      </c>
      <c r="J13" t="s">
        <v>301</v>
      </c>
      <c r="K13" s="9"/>
      <c r="L13" s="10"/>
      <c r="M13" s="5" t="s">
        <v>288</v>
      </c>
      <c r="N13" s="5"/>
      <c r="P13">
        <v>0</v>
      </c>
      <c r="Q13">
        <v>11</v>
      </c>
      <c r="R13" s="11">
        <v>0</v>
      </c>
      <c r="S13" s="8">
        <v>815.1</v>
      </c>
      <c r="T13" t="s">
        <v>279</v>
      </c>
      <c r="U13" s="11" t="s">
        <v>280</v>
      </c>
      <c r="V13" s="7" t="s">
        <v>281</v>
      </c>
      <c r="W13" s="7" t="s">
        <v>282</v>
      </c>
      <c r="X13" s="11"/>
      <c r="Y13" s="11">
        <v>0</v>
      </c>
      <c r="Z13" s="11">
        <v>0</v>
      </c>
      <c r="AA13" s="11">
        <v>3</v>
      </c>
      <c r="AC13" t="s">
        <v>283</v>
      </c>
      <c r="AD13" s="12">
        <v>45511</v>
      </c>
      <c r="AE13" s="13" t="s">
        <v>284</v>
      </c>
    </row>
    <row r="14" spans="1:31" x14ac:dyDescent="0.25">
      <c r="A14">
        <v>2024</v>
      </c>
      <c r="B14" s="3">
        <v>45295</v>
      </c>
      <c r="C14" s="4" t="s">
        <v>329</v>
      </c>
      <c r="D14" s="5" t="s">
        <v>302</v>
      </c>
      <c r="E14" s="6" t="s">
        <v>78</v>
      </c>
      <c r="F14" s="6" t="s">
        <v>274</v>
      </c>
      <c r="G14" s="7" t="s">
        <v>303</v>
      </c>
      <c r="H14" s="6" t="s">
        <v>276</v>
      </c>
      <c r="I14" t="s">
        <v>304</v>
      </c>
      <c r="J14" t="s">
        <v>304</v>
      </c>
      <c r="K14" s="9"/>
      <c r="L14" s="10"/>
      <c r="M14" s="5" t="s">
        <v>288</v>
      </c>
      <c r="N14" s="5"/>
      <c r="P14">
        <v>0</v>
      </c>
      <c r="Q14">
        <v>11</v>
      </c>
      <c r="R14" s="11">
        <v>0</v>
      </c>
      <c r="S14" s="8">
        <v>730.5</v>
      </c>
      <c r="T14" t="s">
        <v>279</v>
      </c>
      <c r="U14" s="11" t="s">
        <v>280</v>
      </c>
      <c r="V14" s="7" t="s">
        <v>281</v>
      </c>
      <c r="W14" s="7" t="s">
        <v>282</v>
      </c>
      <c r="X14" s="11"/>
      <c r="Y14" s="11">
        <v>0</v>
      </c>
      <c r="Z14" s="11">
        <v>0</v>
      </c>
      <c r="AA14" s="11">
        <v>3</v>
      </c>
      <c r="AC14" t="s">
        <v>283</v>
      </c>
      <c r="AD14" s="12">
        <v>45511</v>
      </c>
      <c r="AE14" s="13" t="s">
        <v>284</v>
      </c>
    </row>
    <row r="15" spans="1:31" x14ac:dyDescent="0.25">
      <c r="A15">
        <v>2024</v>
      </c>
      <c r="B15" s="3">
        <v>45295</v>
      </c>
      <c r="C15" s="4" t="s">
        <v>329</v>
      </c>
      <c r="D15" s="5" t="s">
        <v>305</v>
      </c>
      <c r="E15" s="6" t="s">
        <v>78</v>
      </c>
      <c r="F15" s="6" t="s">
        <v>274</v>
      </c>
      <c r="G15" s="7" t="s">
        <v>306</v>
      </c>
      <c r="H15" s="6" t="s">
        <v>276</v>
      </c>
      <c r="I15" t="s">
        <v>307</v>
      </c>
      <c r="J15" t="s">
        <v>307</v>
      </c>
      <c r="K15" s="15"/>
      <c r="L15" s="10"/>
      <c r="M15" s="16" t="s">
        <v>308</v>
      </c>
      <c r="N15" s="16"/>
      <c r="P15">
        <v>0</v>
      </c>
      <c r="Q15">
        <v>11</v>
      </c>
      <c r="R15" s="11">
        <v>0</v>
      </c>
      <c r="S15" s="8">
        <v>83.6</v>
      </c>
      <c r="T15" t="s">
        <v>279</v>
      </c>
      <c r="U15" s="11" t="s">
        <v>280</v>
      </c>
      <c r="V15" s="7" t="s">
        <v>281</v>
      </c>
      <c r="W15" s="7" t="s">
        <v>282</v>
      </c>
      <c r="X15" s="11"/>
      <c r="Y15" s="11">
        <v>0</v>
      </c>
      <c r="Z15" s="11">
        <v>0</v>
      </c>
      <c r="AA15" s="11">
        <v>3</v>
      </c>
      <c r="AC15" t="s">
        <v>283</v>
      </c>
      <c r="AD15" s="12">
        <v>45511</v>
      </c>
      <c r="AE15" s="13" t="s">
        <v>284</v>
      </c>
    </row>
    <row r="16" spans="1:31" x14ac:dyDescent="0.25">
      <c r="A16">
        <v>2024</v>
      </c>
      <c r="B16" s="3">
        <v>45295</v>
      </c>
      <c r="C16" s="4" t="s">
        <v>329</v>
      </c>
      <c r="D16" s="5" t="s">
        <v>309</v>
      </c>
      <c r="E16" s="6" t="s">
        <v>78</v>
      </c>
      <c r="F16" s="6" t="s">
        <v>274</v>
      </c>
      <c r="G16" s="7" t="s">
        <v>310</v>
      </c>
      <c r="H16" s="6" t="s">
        <v>276</v>
      </c>
      <c r="I16" t="s">
        <v>311</v>
      </c>
      <c r="J16" t="s">
        <v>311</v>
      </c>
      <c r="K16" s="9"/>
      <c r="L16" s="10"/>
      <c r="M16" s="16" t="s">
        <v>312</v>
      </c>
      <c r="N16" s="16"/>
      <c r="P16">
        <v>0</v>
      </c>
      <c r="Q16">
        <v>11</v>
      </c>
      <c r="R16" s="11">
        <v>0</v>
      </c>
      <c r="S16" s="8">
        <v>83.6</v>
      </c>
      <c r="T16" t="s">
        <v>279</v>
      </c>
      <c r="U16" s="11" t="s">
        <v>280</v>
      </c>
      <c r="V16" s="7" t="s">
        <v>281</v>
      </c>
      <c r="W16" s="7" t="s">
        <v>282</v>
      </c>
      <c r="X16" s="11"/>
      <c r="Y16" s="11">
        <v>0</v>
      </c>
      <c r="Z16" s="11">
        <v>0</v>
      </c>
      <c r="AA16" s="11">
        <v>3</v>
      </c>
      <c r="AC16" t="s">
        <v>283</v>
      </c>
      <c r="AD16" s="12">
        <v>45511</v>
      </c>
      <c r="AE16" s="13" t="s">
        <v>284</v>
      </c>
    </row>
    <row r="17" spans="1:31" x14ac:dyDescent="0.25">
      <c r="A17">
        <v>2024</v>
      </c>
      <c r="B17" s="3">
        <v>45295</v>
      </c>
      <c r="C17" s="4" t="s">
        <v>329</v>
      </c>
      <c r="D17" s="16" t="s">
        <v>313</v>
      </c>
      <c r="E17" s="6" t="s">
        <v>78</v>
      </c>
      <c r="F17" s="6" t="s">
        <v>274</v>
      </c>
      <c r="G17" s="7" t="s">
        <v>314</v>
      </c>
      <c r="H17" s="6" t="s">
        <v>276</v>
      </c>
      <c r="I17" t="s">
        <v>315</v>
      </c>
      <c r="J17" t="s">
        <v>315</v>
      </c>
      <c r="K17" s="15"/>
      <c r="L17" s="10"/>
      <c r="M17" s="5" t="s">
        <v>316</v>
      </c>
      <c r="N17" s="5"/>
      <c r="P17">
        <v>0</v>
      </c>
      <c r="Q17">
        <v>11</v>
      </c>
      <c r="R17" s="11">
        <v>0</v>
      </c>
      <c r="S17" s="8">
        <v>20</v>
      </c>
      <c r="T17" t="s">
        <v>279</v>
      </c>
      <c r="U17" s="11" t="s">
        <v>280</v>
      </c>
      <c r="V17" s="7" t="s">
        <v>281</v>
      </c>
      <c r="W17" s="7" t="s">
        <v>282</v>
      </c>
      <c r="X17" s="11"/>
      <c r="Y17" s="11">
        <v>0</v>
      </c>
      <c r="Z17" s="11">
        <v>0</v>
      </c>
      <c r="AA17" s="11">
        <v>3</v>
      </c>
      <c r="AC17" t="s">
        <v>283</v>
      </c>
      <c r="AD17" s="12">
        <v>45511</v>
      </c>
      <c r="AE17" s="13" t="s">
        <v>317</v>
      </c>
    </row>
    <row r="18" spans="1:31" x14ac:dyDescent="0.25">
      <c r="A18">
        <v>2024</v>
      </c>
      <c r="B18" s="3">
        <v>45295</v>
      </c>
      <c r="C18" s="4" t="s">
        <v>329</v>
      </c>
      <c r="D18" s="5" t="s">
        <v>318</v>
      </c>
      <c r="E18" s="6" t="s">
        <v>78</v>
      </c>
      <c r="F18" s="6" t="s">
        <v>274</v>
      </c>
      <c r="G18" s="7" t="s">
        <v>319</v>
      </c>
      <c r="H18" s="6" t="s">
        <v>276</v>
      </c>
      <c r="I18" t="s">
        <v>320</v>
      </c>
      <c r="J18" t="s">
        <v>320</v>
      </c>
      <c r="K18" s="9"/>
      <c r="L18" s="10"/>
      <c r="M18" s="16" t="s">
        <v>321</v>
      </c>
      <c r="N18" s="16"/>
      <c r="P18">
        <v>0</v>
      </c>
      <c r="Q18">
        <v>11</v>
      </c>
      <c r="R18" s="11">
        <v>0</v>
      </c>
      <c r="S18" s="8">
        <v>99.3</v>
      </c>
      <c r="T18" t="s">
        <v>279</v>
      </c>
      <c r="U18" s="11" t="s">
        <v>280</v>
      </c>
      <c r="V18" s="7" t="s">
        <v>281</v>
      </c>
      <c r="W18" s="7" t="s">
        <v>282</v>
      </c>
      <c r="X18" s="11"/>
      <c r="Y18" s="11">
        <v>0</v>
      </c>
      <c r="Z18" s="11">
        <v>0</v>
      </c>
      <c r="AA18" s="11">
        <v>3</v>
      </c>
      <c r="AC18" t="s">
        <v>283</v>
      </c>
      <c r="AD18" s="12">
        <v>45511</v>
      </c>
      <c r="AE18" s="13" t="s">
        <v>322</v>
      </c>
    </row>
    <row r="19" spans="1:31" x14ac:dyDescent="0.25">
      <c r="A19">
        <v>2024</v>
      </c>
      <c r="B19" s="3">
        <v>45295</v>
      </c>
      <c r="C19" s="4" t="s">
        <v>329</v>
      </c>
      <c r="D19" s="5" t="s">
        <v>318</v>
      </c>
      <c r="E19" s="6" t="s">
        <v>78</v>
      </c>
      <c r="F19" s="6" t="s">
        <v>274</v>
      </c>
      <c r="G19" s="7" t="s">
        <v>323</v>
      </c>
      <c r="H19" s="6" t="s">
        <v>276</v>
      </c>
      <c r="I19" t="s">
        <v>324</v>
      </c>
      <c r="J19" t="s">
        <v>324</v>
      </c>
      <c r="K19" s="9"/>
      <c r="L19" s="10"/>
      <c r="M19" s="16" t="s">
        <v>321</v>
      </c>
      <c r="N19" s="16"/>
      <c r="P19">
        <v>0</v>
      </c>
      <c r="Q19">
        <v>11</v>
      </c>
      <c r="R19" s="11">
        <v>0</v>
      </c>
      <c r="S19" s="8">
        <v>99.3</v>
      </c>
      <c r="T19" t="s">
        <v>279</v>
      </c>
      <c r="U19" s="11" t="s">
        <v>280</v>
      </c>
      <c r="V19" s="7" t="s">
        <v>281</v>
      </c>
      <c r="W19" s="7" t="s">
        <v>282</v>
      </c>
      <c r="X19" s="11"/>
      <c r="Y19" s="11">
        <v>0</v>
      </c>
      <c r="Z19" s="11">
        <v>0</v>
      </c>
      <c r="AA19" s="11">
        <v>3</v>
      </c>
      <c r="AC19" t="s">
        <v>283</v>
      </c>
      <c r="AD19" s="12">
        <v>45511</v>
      </c>
      <c r="AE19" s="13" t="s">
        <v>322</v>
      </c>
    </row>
    <row r="20" spans="1:31" x14ac:dyDescent="0.25">
      <c r="A20">
        <v>2024</v>
      </c>
      <c r="B20" s="3">
        <v>45295</v>
      </c>
      <c r="C20" s="4" t="s">
        <v>329</v>
      </c>
      <c r="D20" s="5" t="s">
        <v>318</v>
      </c>
      <c r="E20" s="6" t="s">
        <v>78</v>
      </c>
      <c r="F20" s="6" t="s">
        <v>274</v>
      </c>
      <c r="G20" s="7" t="s">
        <v>325</v>
      </c>
      <c r="H20" s="6" t="s">
        <v>276</v>
      </c>
      <c r="I20" t="s">
        <v>326</v>
      </c>
      <c r="J20" t="s">
        <v>326</v>
      </c>
      <c r="K20" s="9"/>
      <c r="L20" s="10"/>
      <c r="M20" s="16" t="s">
        <v>321</v>
      </c>
      <c r="N20" s="16"/>
      <c r="P20">
        <v>0</v>
      </c>
      <c r="Q20">
        <v>11</v>
      </c>
      <c r="R20" s="11">
        <v>0</v>
      </c>
      <c r="S20" s="8">
        <v>99.3</v>
      </c>
      <c r="T20" t="s">
        <v>279</v>
      </c>
      <c r="U20" s="11" t="s">
        <v>280</v>
      </c>
      <c r="V20" s="7" t="s">
        <v>281</v>
      </c>
      <c r="W20" s="7" t="s">
        <v>282</v>
      </c>
      <c r="X20" s="11"/>
      <c r="Y20" s="11">
        <v>0</v>
      </c>
      <c r="Z20" s="11">
        <v>0</v>
      </c>
      <c r="AA20" s="11">
        <v>3</v>
      </c>
      <c r="AC20" t="s">
        <v>283</v>
      </c>
      <c r="AD20" s="12">
        <v>45511</v>
      </c>
      <c r="AE20" s="13" t="s">
        <v>322</v>
      </c>
    </row>
    <row r="21" spans="1:31" x14ac:dyDescent="0.25">
      <c r="A21">
        <v>2024</v>
      </c>
      <c r="B21" s="3">
        <v>45295</v>
      </c>
      <c r="C21" s="4" t="s">
        <v>329</v>
      </c>
      <c r="D21" s="5" t="s">
        <v>318</v>
      </c>
      <c r="E21" s="6" t="s">
        <v>78</v>
      </c>
      <c r="F21" s="6" t="s">
        <v>274</v>
      </c>
      <c r="G21" s="7" t="s">
        <v>327</v>
      </c>
      <c r="H21" s="6" t="s">
        <v>276</v>
      </c>
      <c r="I21" t="s">
        <v>328</v>
      </c>
      <c r="J21" t="s">
        <v>328</v>
      </c>
      <c r="K21" s="9"/>
      <c r="L21" s="10"/>
      <c r="M21" s="16" t="s">
        <v>321</v>
      </c>
      <c r="N21" s="16"/>
      <c r="P21">
        <v>0</v>
      </c>
      <c r="Q21">
        <v>11</v>
      </c>
      <c r="R21" s="11">
        <v>0</v>
      </c>
      <c r="S21" s="8">
        <v>99.3</v>
      </c>
      <c r="T21" t="s">
        <v>279</v>
      </c>
      <c r="U21" s="11" t="s">
        <v>280</v>
      </c>
      <c r="V21" s="7" t="s">
        <v>281</v>
      </c>
      <c r="W21" s="7" t="s">
        <v>282</v>
      </c>
      <c r="X21" s="11"/>
      <c r="Y21" s="11">
        <v>0</v>
      </c>
      <c r="Z21" s="11">
        <v>0</v>
      </c>
      <c r="AA21" s="11">
        <v>3</v>
      </c>
      <c r="AC21" t="s">
        <v>283</v>
      </c>
      <c r="AD21" s="12">
        <v>45511</v>
      </c>
      <c r="AE21" s="13" t="s">
        <v>322</v>
      </c>
    </row>
  </sheetData>
  <mergeCells count="7">
    <mergeCell ref="A6:AE6"/>
    <mergeCell ref="A2:C2"/>
    <mergeCell ref="D2:F2"/>
    <mergeCell ref="G2:I2"/>
    <mergeCell ref="A3:C3"/>
    <mergeCell ref="D3:F3"/>
    <mergeCell ref="G3:I3"/>
  </mergeCells>
  <dataValidations count="1">
    <dataValidation type="list" allowBlank="1" showErrorMessage="1" sqref="E8:E185"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abSelected="1"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U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11</v>
      </c>
      <c r="B4" t="s">
        <v>283</v>
      </c>
      <c r="C4" t="s">
        <v>123</v>
      </c>
      <c r="D4" t="s">
        <v>330</v>
      </c>
      <c r="E4" t="s">
        <v>331</v>
      </c>
      <c r="F4" t="s">
        <v>331</v>
      </c>
      <c r="G4" t="s">
        <v>146</v>
      </c>
      <c r="H4" t="s">
        <v>332</v>
      </c>
      <c r="I4">
        <v>1</v>
      </c>
      <c r="J4" t="s">
        <v>333</v>
      </c>
      <c r="K4">
        <v>23</v>
      </c>
      <c r="L4" t="s">
        <v>334</v>
      </c>
      <c r="M4">
        <v>13</v>
      </c>
      <c r="N4" t="s">
        <v>195</v>
      </c>
      <c r="O4">
        <v>42660</v>
      </c>
      <c r="P4" t="s">
        <v>335</v>
      </c>
      <c r="Q4" t="s">
        <v>336</v>
      </c>
      <c r="R4" s="15" t="s">
        <v>337</v>
      </c>
      <c r="S4" t="s">
        <v>338</v>
      </c>
    </row>
  </sheetData>
  <dataValidations count="6">
    <dataValidation type="list" allowBlank="1" showErrorMessage="1" sqref="C5:C201" xr:uid="{00000000-0002-0000-0200-000000000000}">
      <formula1>Hidden_1_Tabla_3507102</formula1>
    </dataValidation>
    <dataValidation type="list" allowBlank="1" showErrorMessage="1" sqref="G5:G201" xr:uid="{00000000-0002-0000-0200-000001000000}">
      <formula1>Hidden_2_Tabla_3507106</formula1>
    </dataValidation>
    <dataValidation type="list" allowBlank="1" showErrorMessage="1" sqref="N5:N201" xr:uid="{00000000-0002-0000-0200-000002000000}">
      <formula1>Hidden_3_Tabla_35071013</formula1>
    </dataValidation>
    <dataValidation type="list" allowBlank="1" showErrorMessage="1" sqref="C4" xr:uid="{04185EC9-A942-43C2-A1FD-8C83592AE720}">
      <formula1>Hidden_1_Tabla_3507242</formula1>
    </dataValidation>
    <dataValidation type="list" allowBlank="1" showErrorMessage="1" sqref="G4" xr:uid="{3B379AB5-FD6E-4789-AE35-E1ED27F2BB98}">
      <formula1>Hidden_2_Tabla_3507246</formula1>
    </dataValidation>
    <dataValidation type="list" allowBlank="1" showErrorMessage="1" sqref="N4" xr:uid="{9F9F3E44-CB5B-4FAE-A853-E1D478A1875B}">
      <formula1>Hidden_3_Tabla_35072413</formula1>
    </dataValidation>
  </dataValidations>
  <hyperlinks>
    <hyperlink ref="R4" r:id="rId1" xr:uid="{B8D6D8DB-53C3-40CE-BD5C-5F49C09339C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Ramirez</cp:lastModifiedBy>
  <dcterms:created xsi:type="dcterms:W3CDTF">2024-07-02T19:41:15Z</dcterms:created>
  <dcterms:modified xsi:type="dcterms:W3CDTF">2024-10-07T16:46:38Z</dcterms:modified>
</cp:coreProperties>
</file>